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<sst xmlns="http://schemas.openxmlformats.org/spreadsheetml/2006/main" count="28" uniqueCount="28">
  <si>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</si>
  <si>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</si>
  <si>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</si>
  <si>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</si>
  <si>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</si>
  <si>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</si>
  <si>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</si>
  <si>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</si>
  <si>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</si>
  <si>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</si>
  <si>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</si>
  <si>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</si>
  <si>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</si>
  <si>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</si>
  <si>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</si>
  <si>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</si>
  <si>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</si>
  <si>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</si>
  <si>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</si>
  <si>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</si>
  <si>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</si>
  <si>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Кофейный напиток с молоком</t>
  </si>
  <si>
    <t>соус</t>
  </si>
  <si>
    <t>395(21)</t>
  </si>
  <si>
    <t>Соус ягодный (клубника, вишня)</t>
  </si>
  <si>
    <t>Слойка детская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</si>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</sst>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topLeftCell="E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27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45420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22</v>
      </c>
      <c r="C5" s="36">
        <v>0</v>
      </c>
      <c r="D5" s="14" t="s">
        <v>24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23</v>
      </c>
      <c r="D6" s="16" t="s">
        <v>21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25</v>
      </c>
      <c r="D7" s="40" t="s">
        <v>25</v>
      </c>
      <c r="E7" s="21">
        <v>60</v>
      </c>
      <c r="F7" s="28">
        <v>12.28</v>
      </c>
      <c r="G7" s="21">
        <v>162</v>
      </c>
      <c r="H7" s="22">
        <v>3.653</v>
      </c>
      <c r="I7" s="22">
        <v>3.4929999999999999</v>
      </c>
      <c r="J7" s="20">
        <v>29.036000000000001</v>
      </c>
    </row>
    <row r="8" spans="1:11" ht="16.5" thickBot="1" x14ac:dyDescent="0.3">
      <c r="A8" s="3"/>
      <c r="B8" s="41" t="s">
        <v>17</v>
      </c>
      <c r="C8" s="42" t="s">
        <v>26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160.05000000000001</v>
      </c>
      <c r="G9" s="23">
        <f t="shared" si="0"/>
        <v>602.79999999999995</v>
      </c>
      <c r="H9" s="24">
        <f t="shared" si="0"/>
        <v>25.115500000000001</v>
      </c>
      <c r="I9" s="24">
        <f t="shared" si="0"/>
        <v>17.907250000000001</v>
      </c>
      <c r="J9" s="25">
        <f t="shared" si="0"/>
        <v>85.381499999999988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2024-05-05T16:56:39Z</dcterms:modified>
</cp:coreProperties>
</file>