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<sst xmlns="http://schemas.openxmlformats.org/spreadsheetml/2006/main" count="27" uniqueCount="27">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</sst>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23">
        <v>44938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9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1" t="s">
        <v>12</v>
      </c>
    </row>
    <row r="4" spans="1:10" ht="15.75" x14ac:dyDescent="0.25">
      <c r="A4" s="24"/>
      <c r="B4" s="25" t="s">
        <v>16</v>
      </c>
      <c r="C4" s="26">
        <v>25</v>
      </c>
      <c r="D4" s="27" t="s">
        <v>17</v>
      </c>
      <c r="E4" s="28">
        <v>150</v>
      </c>
      <c r="F4" s="29">
        <v>96.21</v>
      </c>
      <c r="G4" s="28">
        <v>289</v>
      </c>
      <c r="H4" s="30">
        <v>18.657</v>
      </c>
      <c r="I4" s="30">
        <v>12.558</v>
      </c>
      <c r="J4" s="31">
        <v>25.361000000000001</v>
      </c>
    </row>
    <row r="5" spans="1:10" ht="15.75" x14ac:dyDescent="0.25">
      <c r="A5" s="24"/>
      <c r="B5" s="32"/>
      <c r="C5" s="33">
        <v>0</v>
      </c>
      <c r="D5" s="34" t="s">
        <v>18</v>
      </c>
      <c r="E5" s="35">
        <v>30</v>
      </c>
      <c r="F5" s="36">
        <v>8.08</v>
      </c>
      <c r="G5" s="35">
        <v>26</v>
      </c>
      <c r="H5" s="37">
        <v>7.9000000000000001E-2</v>
      </c>
      <c r="I5" s="37">
        <v>2.4E-2</v>
      </c>
      <c r="J5" s="38">
        <v>6.3339999999999996</v>
      </c>
    </row>
    <row r="6" spans="1:10" ht="31.5" x14ac:dyDescent="0.25">
      <c r="A6" s="24"/>
      <c r="B6" s="55" t="s">
        <v>19</v>
      </c>
      <c r="C6" s="56" t="s">
        <v>20</v>
      </c>
      <c r="D6" s="57" t="s">
        <v>15</v>
      </c>
      <c r="E6" s="58">
        <v>200</v>
      </c>
      <c r="F6" s="59">
        <v>15.04</v>
      </c>
      <c r="G6" s="58">
        <v>70</v>
      </c>
      <c r="H6" s="60">
        <v>2.2959999999999998</v>
      </c>
      <c r="I6" s="60">
        <v>1.778</v>
      </c>
      <c r="J6" s="61">
        <v>11.297000000000001</v>
      </c>
    </row>
    <row r="7" spans="1:10" ht="15.75" x14ac:dyDescent="0.25">
      <c r="A7" s="24"/>
      <c r="B7" s="39" t="s">
        <v>13</v>
      </c>
      <c r="C7" s="40" t="s">
        <v>21</v>
      </c>
      <c r="D7" s="41" t="s">
        <v>22</v>
      </c>
      <c r="E7" s="42">
        <v>50</v>
      </c>
      <c r="F7" s="43">
        <v>6.55</v>
      </c>
      <c r="G7" s="42">
        <v>150</v>
      </c>
      <c r="H7" s="44">
        <v>3.371</v>
      </c>
      <c r="I7" s="44">
        <v>3.0630000000000002</v>
      </c>
      <c r="J7" s="45">
        <v>27.138999999999999</v>
      </c>
    </row>
    <row r="8" spans="1:10" ht="16.5" thickBot="1" x14ac:dyDescent="0.3">
      <c r="A8" s="24"/>
      <c r="B8" s="53" t="s">
        <v>14</v>
      </c>
      <c r="C8" s="54" t="s">
        <v>23</v>
      </c>
      <c r="D8" s="48" t="s">
        <v>24</v>
      </c>
      <c r="E8" s="49">
        <v>120</v>
      </c>
      <c r="F8" s="50">
        <v>26.12</v>
      </c>
      <c r="G8" s="49">
        <v>47</v>
      </c>
      <c r="H8" s="51">
        <v>0.40600000000000003</v>
      </c>
      <c r="I8" s="51">
        <v>4.4999999999999998E-2</v>
      </c>
      <c r="J8" s="52">
        <v>11.243</v>
      </c>
    </row>
    <row r="9" spans="1:10" ht="16.5" thickBot="1" x14ac:dyDescent="0.3">
      <c r="A9" s="24"/>
      <c r="B9" s="46"/>
      <c r="C9" s="47"/>
      <c r="D9" s="63" t="s">
        <v>25</v>
      </c>
      <c r="E9" s="64">
        <v>550</v>
      </c>
      <c r="F9" s="65">
        <v>152</v>
      </c>
      <c r="G9" s="66">
        <f t="shared" ref="G9:J9" si="0">SUM(G2:G8)</f>
        <v>582</v>
      </c>
      <c r="H9" s="67">
        <f t="shared" si="0"/>
        <v>24.808999999999997</v>
      </c>
      <c r="I9" s="67">
        <f t="shared" si="0"/>
        <v>17.468</v>
      </c>
      <c r="J9" s="68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2023-01-09T14:15:10Z</dcterms:modified>
</cp:coreProperties>
</file>